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ine.faruzzi\Desktop\"/>
    </mc:Choice>
  </mc:AlternateContent>
  <xr:revisionPtr revIDLastSave="0" documentId="13_ncr:1_{8586C3D5-79B0-441A-AF8A-2A2896686122}" xr6:coauthVersionLast="47" xr6:coauthVersionMax="47" xr10:uidLastSave="{00000000-0000-0000-0000-000000000000}"/>
  <bookViews>
    <workbookView xWindow="-120" yWindow="-120" windowWidth="29040" windowHeight="15720" xr2:uid="{C5F9F6F2-41D9-4417-A3B5-257688271DA6}"/>
  </bookViews>
  <sheets>
    <sheet name="OFFERTA ECONOMICA ES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1" l="1"/>
  <c r="N5" i="1" s="1"/>
  <c r="L6" i="1"/>
  <c r="N6" i="1" s="1"/>
  <c r="L7" i="1"/>
  <c r="N7" i="1" s="1"/>
  <c r="L4" i="1"/>
  <c r="N4" i="1" s="1"/>
  <c r="N9" i="1"/>
  <c r="N10" i="1"/>
  <c r="L10" i="1"/>
  <c r="L9" i="1"/>
</calcChain>
</file>

<file path=xl/sharedStrings.xml><?xml version="1.0" encoding="utf-8"?>
<sst xmlns="http://schemas.openxmlformats.org/spreadsheetml/2006/main" count="30" uniqueCount="27">
  <si>
    <t>MODELLO OFFERTA ECONOMICA DA COMPILARE ED ALLEGARE</t>
  </si>
  <si>
    <t>CODICE</t>
  </si>
  <si>
    <t>S</t>
  </si>
  <si>
    <t>M</t>
  </si>
  <si>
    <t>L</t>
  </si>
  <si>
    <t>XL</t>
  </si>
  <si>
    <t>XXL</t>
  </si>
  <si>
    <t>3XL</t>
  </si>
  <si>
    <t>4XL</t>
  </si>
  <si>
    <t>TOTALE</t>
  </si>
  <si>
    <t>CU</t>
  </si>
  <si>
    <t>CT</t>
  </si>
  <si>
    <t xml:space="preserve">DATA DI CONSEGNA </t>
  </si>
  <si>
    <t>MG</t>
  </si>
  <si>
    <t>MAGLIETTA COTONE BLU</t>
  </si>
  <si>
    <t>PAVE</t>
  </si>
  <si>
    <t>PANTALONE A.V. ESTIVO GIALLO</t>
  </si>
  <si>
    <t>PBE</t>
  </si>
  <si>
    <t>PANTALONE BLU ESTIVI</t>
  </si>
  <si>
    <t>SP</t>
  </si>
  <si>
    <t>TUTE BLU</t>
  </si>
  <si>
    <t>5XL</t>
  </si>
  <si>
    <t>SB</t>
  </si>
  <si>
    <t>SCARPA BASSA</t>
  </si>
  <si>
    <t>SA</t>
  </si>
  <si>
    <t>SCARPA ALTA</t>
  </si>
  <si>
    <t>ARTICOLO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</si>
</sst>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\ &quot;€&quot;"/>
  </numFmts>
  <fonts count="3" x14ac:knownFonts="1"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5" fontId="2" fillId="2" borderId="0" xfId="0" applyNumberFormat="1" applyFont="1" applyFill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1" fillId="2" borderId="0" xfId="0" applyNumberFormat="1" applyFont="1" applyFill="1" applyAlignment="1" applyProtection="1">
      <alignment horizontal="center" vertical="center"/>
      <protection locked="0"/>
    </xf>
    <xf numFmtId="14" fontId="1" fillId="2" borderId="0" xfId="0" applyNumberFormat="1" applyFont="1" applyFill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5" fontId="1" fillId="4" borderId="0" xfId="0" applyNumberFormat="1" applyFont="1" applyFill="1" applyAlignment="1" applyProtection="1">
      <alignment horizontal="center" vertical="center"/>
      <protection locked="0"/>
    </xf>
    <xf numFmtId="165" fontId="2" fillId="4" borderId="0" xfId="0" applyNumberFormat="1" applyFont="1" applyFill="1" applyAlignment="1" applyProtection="1">
      <alignment horizontal="center" vertical="center"/>
      <protection locked="0"/>
    </xf>
    <xf numFmtId="14" fontId="1" fillId="4" borderId="0" xfId="0" applyNumberFormat="1" applyFont="1" applyFill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7A68C-686F-4BDE-954E-239D92BF8BAB}">
  <sheetPr>
    <pageSetUpPr fitToPage="1"/>
  </sheetPr>
  <dimension ref="B2:O10"/>
  <sheetViews>
    <sheetView tabSelected="1" zoomScale="90" zoomScaleNormal="90" workbookViewId="0"/>
  </sheetViews>
  <sheetFormatPr defaultColWidth="9.140625" defaultRowHeight="14.25" x14ac:dyDescent="0.2"/>
  <cols>
    <col min="1" max="1" width="5.7109375" style="1" customWidth="1"/>
    <col min="2" max="2" width="9.140625" style="1"/>
    <col min="3" max="3" width="35.7109375" style="1" customWidth="1"/>
    <col min="4" max="11" width="7.7109375" style="1" customWidth="1"/>
    <col min="12" max="12" width="11.7109375" style="11" customWidth="1"/>
    <col min="13" max="13" width="9.140625" style="10"/>
    <col min="14" max="14" width="18.7109375" style="10" customWidth="1"/>
    <col min="15" max="15" width="15.7109375" style="1" customWidth="1"/>
    <col min="16" max="257" width="9.140625" style="1"/>
    <col min="258" max="258" width="5.7109375" style="1" customWidth="1"/>
    <col min="259" max="259" width="9.140625" style="1"/>
    <col min="260" max="260" width="39.7109375" style="1" customWidth="1"/>
    <col min="261" max="267" width="8.7109375" style="1" customWidth="1"/>
    <col min="268" max="268" width="12.7109375" style="1" customWidth="1"/>
    <col min="269" max="269" width="9.140625" style="1"/>
    <col min="270" max="270" width="18.7109375" style="1" customWidth="1"/>
    <col min="271" max="271" width="15.7109375" style="1" customWidth="1"/>
    <col min="272" max="513" width="9.140625" style="1"/>
    <col min="514" max="514" width="5.7109375" style="1" customWidth="1"/>
    <col min="515" max="515" width="9.140625" style="1"/>
    <col min="516" max="516" width="39.7109375" style="1" customWidth="1"/>
    <col min="517" max="523" width="8.7109375" style="1" customWidth="1"/>
    <col min="524" max="524" width="12.7109375" style="1" customWidth="1"/>
    <col min="525" max="525" width="9.140625" style="1"/>
    <col min="526" max="526" width="18.7109375" style="1" customWidth="1"/>
    <col min="527" max="527" width="15.7109375" style="1" customWidth="1"/>
    <col min="528" max="769" width="9.140625" style="1"/>
    <col min="770" max="770" width="5.7109375" style="1" customWidth="1"/>
    <col min="771" max="771" width="9.140625" style="1"/>
    <col min="772" max="772" width="39.7109375" style="1" customWidth="1"/>
    <col min="773" max="779" width="8.7109375" style="1" customWidth="1"/>
    <col min="780" max="780" width="12.7109375" style="1" customWidth="1"/>
    <col min="781" max="781" width="9.140625" style="1"/>
    <col min="782" max="782" width="18.7109375" style="1" customWidth="1"/>
    <col min="783" max="783" width="15.7109375" style="1" customWidth="1"/>
    <col min="784" max="1025" width="9.140625" style="1"/>
    <col min="1026" max="1026" width="5.7109375" style="1" customWidth="1"/>
    <col min="1027" max="1027" width="9.140625" style="1"/>
    <col min="1028" max="1028" width="39.7109375" style="1" customWidth="1"/>
    <col min="1029" max="1035" width="8.7109375" style="1" customWidth="1"/>
    <col min="1036" max="1036" width="12.7109375" style="1" customWidth="1"/>
    <col min="1037" max="1037" width="9.140625" style="1"/>
    <col min="1038" max="1038" width="18.7109375" style="1" customWidth="1"/>
    <col min="1039" max="1039" width="15.7109375" style="1" customWidth="1"/>
    <col min="1040" max="1281" width="9.140625" style="1"/>
    <col min="1282" max="1282" width="5.7109375" style="1" customWidth="1"/>
    <col min="1283" max="1283" width="9.140625" style="1"/>
    <col min="1284" max="1284" width="39.7109375" style="1" customWidth="1"/>
    <col min="1285" max="1291" width="8.7109375" style="1" customWidth="1"/>
    <col min="1292" max="1292" width="12.7109375" style="1" customWidth="1"/>
    <col min="1293" max="1293" width="9.140625" style="1"/>
    <col min="1294" max="1294" width="18.7109375" style="1" customWidth="1"/>
    <col min="1295" max="1295" width="15.7109375" style="1" customWidth="1"/>
    <col min="1296" max="1537" width="9.140625" style="1"/>
    <col min="1538" max="1538" width="5.7109375" style="1" customWidth="1"/>
    <col min="1539" max="1539" width="9.140625" style="1"/>
    <col min="1540" max="1540" width="39.7109375" style="1" customWidth="1"/>
    <col min="1541" max="1547" width="8.7109375" style="1" customWidth="1"/>
    <col min="1548" max="1548" width="12.7109375" style="1" customWidth="1"/>
    <col min="1549" max="1549" width="9.140625" style="1"/>
    <col min="1550" max="1550" width="18.7109375" style="1" customWidth="1"/>
    <col min="1551" max="1551" width="15.7109375" style="1" customWidth="1"/>
    <col min="1552" max="1793" width="9.140625" style="1"/>
    <col min="1794" max="1794" width="5.7109375" style="1" customWidth="1"/>
    <col min="1795" max="1795" width="9.140625" style="1"/>
    <col min="1796" max="1796" width="39.7109375" style="1" customWidth="1"/>
    <col min="1797" max="1803" width="8.7109375" style="1" customWidth="1"/>
    <col min="1804" max="1804" width="12.7109375" style="1" customWidth="1"/>
    <col min="1805" max="1805" width="9.140625" style="1"/>
    <col min="1806" max="1806" width="18.7109375" style="1" customWidth="1"/>
    <col min="1807" max="1807" width="15.7109375" style="1" customWidth="1"/>
    <col min="1808" max="2049" width="9.140625" style="1"/>
    <col min="2050" max="2050" width="5.7109375" style="1" customWidth="1"/>
    <col min="2051" max="2051" width="9.140625" style="1"/>
    <col min="2052" max="2052" width="39.7109375" style="1" customWidth="1"/>
    <col min="2053" max="2059" width="8.7109375" style="1" customWidth="1"/>
    <col min="2060" max="2060" width="12.7109375" style="1" customWidth="1"/>
    <col min="2061" max="2061" width="9.140625" style="1"/>
    <col min="2062" max="2062" width="18.7109375" style="1" customWidth="1"/>
    <col min="2063" max="2063" width="15.7109375" style="1" customWidth="1"/>
    <col min="2064" max="2305" width="9.140625" style="1"/>
    <col min="2306" max="2306" width="5.7109375" style="1" customWidth="1"/>
    <col min="2307" max="2307" width="9.140625" style="1"/>
    <col min="2308" max="2308" width="39.7109375" style="1" customWidth="1"/>
    <col min="2309" max="2315" width="8.7109375" style="1" customWidth="1"/>
    <col min="2316" max="2316" width="12.7109375" style="1" customWidth="1"/>
    <col min="2317" max="2317" width="9.140625" style="1"/>
    <col min="2318" max="2318" width="18.7109375" style="1" customWidth="1"/>
    <col min="2319" max="2319" width="15.7109375" style="1" customWidth="1"/>
    <col min="2320" max="2561" width="9.140625" style="1"/>
    <col min="2562" max="2562" width="5.7109375" style="1" customWidth="1"/>
    <col min="2563" max="2563" width="9.140625" style="1"/>
    <col min="2564" max="2564" width="39.7109375" style="1" customWidth="1"/>
    <col min="2565" max="2571" width="8.7109375" style="1" customWidth="1"/>
    <col min="2572" max="2572" width="12.7109375" style="1" customWidth="1"/>
    <col min="2573" max="2573" width="9.140625" style="1"/>
    <col min="2574" max="2574" width="18.7109375" style="1" customWidth="1"/>
    <col min="2575" max="2575" width="15.7109375" style="1" customWidth="1"/>
    <col min="2576" max="2817" width="9.140625" style="1"/>
    <col min="2818" max="2818" width="5.7109375" style="1" customWidth="1"/>
    <col min="2819" max="2819" width="9.140625" style="1"/>
    <col min="2820" max="2820" width="39.7109375" style="1" customWidth="1"/>
    <col min="2821" max="2827" width="8.7109375" style="1" customWidth="1"/>
    <col min="2828" max="2828" width="12.7109375" style="1" customWidth="1"/>
    <col min="2829" max="2829" width="9.140625" style="1"/>
    <col min="2830" max="2830" width="18.7109375" style="1" customWidth="1"/>
    <col min="2831" max="2831" width="15.7109375" style="1" customWidth="1"/>
    <col min="2832" max="3073" width="9.140625" style="1"/>
    <col min="3074" max="3074" width="5.7109375" style="1" customWidth="1"/>
    <col min="3075" max="3075" width="9.140625" style="1"/>
    <col min="3076" max="3076" width="39.7109375" style="1" customWidth="1"/>
    <col min="3077" max="3083" width="8.7109375" style="1" customWidth="1"/>
    <col min="3084" max="3084" width="12.7109375" style="1" customWidth="1"/>
    <col min="3085" max="3085" width="9.140625" style="1"/>
    <col min="3086" max="3086" width="18.7109375" style="1" customWidth="1"/>
    <col min="3087" max="3087" width="15.7109375" style="1" customWidth="1"/>
    <col min="3088" max="3329" width="9.140625" style="1"/>
    <col min="3330" max="3330" width="5.7109375" style="1" customWidth="1"/>
    <col min="3331" max="3331" width="9.140625" style="1"/>
    <col min="3332" max="3332" width="39.7109375" style="1" customWidth="1"/>
    <col min="3333" max="3339" width="8.7109375" style="1" customWidth="1"/>
    <col min="3340" max="3340" width="12.7109375" style="1" customWidth="1"/>
    <col min="3341" max="3341" width="9.140625" style="1"/>
    <col min="3342" max="3342" width="18.7109375" style="1" customWidth="1"/>
    <col min="3343" max="3343" width="15.7109375" style="1" customWidth="1"/>
    <col min="3344" max="3585" width="9.140625" style="1"/>
    <col min="3586" max="3586" width="5.7109375" style="1" customWidth="1"/>
    <col min="3587" max="3587" width="9.140625" style="1"/>
    <col min="3588" max="3588" width="39.7109375" style="1" customWidth="1"/>
    <col min="3589" max="3595" width="8.7109375" style="1" customWidth="1"/>
    <col min="3596" max="3596" width="12.7109375" style="1" customWidth="1"/>
    <col min="3597" max="3597" width="9.140625" style="1"/>
    <col min="3598" max="3598" width="18.7109375" style="1" customWidth="1"/>
    <col min="3599" max="3599" width="15.7109375" style="1" customWidth="1"/>
    <col min="3600" max="3841" width="9.140625" style="1"/>
    <col min="3842" max="3842" width="5.7109375" style="1" customWidth="1"/>
    <col min="3843" max="3843" width="9.140625" style="1"/>
    <col min="3844" max="3844" width="39.7109375" style="1" customWidth="1"/>
    <col min="3845" max="3851" width="8.7109375" style="1" customWidth="1"/>
    <col min="3852" max="3852" width="12.7109375" style="1" customWidth="1"/>
    <col min="3853" max="3853" width="9.140625" style="1"/>
    <col min="3854" max="3854" width="18.7109375" style="1" customWidth="1"/>
    <col min="3855" max="3855" width="15.7109375" style="1" customWidth="1"/>
    <col min="3856" max="4097" width="9.140625" style="1"/>
    <col min="4098" max="4098" width="5.7109375" style="1" customWidth="1"/>
    <col min="4099" max="4099" width="9.140625" style="1"/>
    <col min="4100" max="4100" width="39.7109375" style="1" customWidth="1"/>
    <col min="4101" max="4107" width="8.7109375" style="1" customWidth="1"/>
    <col min="4108" max="4108" width="12.7109375" style="1" customWidth="1"/>
    <col min="4109" max="4109" width="9.140625" style="1"/>
    <col min="4110" max="4110" width="18.7109375" style="1" customWidth="1"/>
    <col min="4111" max="4111" width="15.7109375" style="1" customWidth="1"/>
    <col min="4112" max="4353" width="9.140625" style="1"/>
    <col min="4354" max="4354" width="5.7109375" style="1" customWidth="1"/>
    <col min="4355" max="4355" width="9.140625" style="1"/>
    <col min="4356" max="4356" width="39.7109375" style="1" customWidth="1"/>
    <col min="4357" max="4363" width="8.7109375" style="1" customWidth="1"/>
    <col min="4364" max="4364" width="12.7109375" style="1" customWidth="1"/>
    <col min="4365" max="4365" width="9.140625" style="1"/>
    <col min="4366" max="4366" width="18.7109375" style="1" customWidth="1"/>
    <col min="4367" max="4367" width="15.7109375" style="1" customWidth="1"/>
    <col min="4368" max="4609" width="9.140625" style="1"/>
    <col min="4610" max="4610" width="5.7109375" style="1" customWidth="1"/>
    <col min="4611" max="4611" width="9.140625" style="1"/>
    <col min="4612" max="4612" width="39.7109375" style="1" customWidth="1"/>
    <col min="4613" max="4619" width="8.7109375" style="1" customWidth="1"/>
    <col min="4620" max="4620" width="12.7109375" style="1" customWidth="1"/>
    <col min="4621" max="4621" width="9.140625" style="1"/>
    <col min="4622" max="4622" width="18.7109375" style="1" customWidth="1"/>
    <col min="4623" max="4623" width="15.7109375" style="1" customWidth="1"/>
    <col min="4624" max="4865" width="9.140625" style="1"/>
    <col min="4866" max="4866" width="5.7109375" style="1" customWidth="1"/>
    <col min="4867" max="4867" width="9.140625" style="1"/>
    <col min="4868" max="4868" width="39.7109375" style="1" customWidth="1"/>
    <col min="4869" max="4875" width="8.7109375" style="1" customWidth="1"/>
    <col min="4876" max="4876" width="12.7109375" style="1" customWidth="1"/>
    <col min="4877" max="4877" width="9.140625" style="1"/>
    <col min="4878" max="4878" width="18.7109375" style="1" customWidth="1"/>
    <col min="4879" max="4879" width="15.7109375" style="1" customWidth="1"/>
    <col min="4880" max="5121" width="9.140625" style="1"/>
    <col min="5122" max="5122" width="5.7109375" style="1" customWidth="1"/>
    <col min="5123" max="5123" width="9.140625" style="1"/>
    <col min="5124" max="5124" width="39.7109375" style="1" customWidth="1"/>
    <col min="5125" max="5131" width="8.7109375" style="1" customWidth="1"/>
    <col min="5132" max="5132" width="12.7109375" style="1" customWidth="1"/>
    <col min="5133" max="5133" width="9.140625" style="1"/>
    <col min="5134" max="5134" width="18.7109375" style="1" customWidth="1"/>
    <col min="5135" max="5135" width="15.7109375" style="1" customWidth="1"/>
    <col min="5136" max="5377" width="9.140625" style="1"/>
    <col min="5378" max="5378" width="5.7109375" style="1" customWidth="1"/>
    <col min="5379" max="5379" width="9.140625" style="1"/>
    <col min="5380" max="5380" width="39.7109375" style="1" customWidth="1"/>
    <col min="5381" max="5387" width="8.7109375" style="1" customWidth="1"/>
    <col min="5388" max="5388" width="12.7109375" style="1" customWidth="1"/>
    <col min="5389" max="5389" width="9.140625" style="1"/>
    <col min="5390" max="5390" width="18.7109375" style="1" customWidth="1"/>
    <col min="5391" max="5391" width="15.7109375" style="1" customWidth="1"/>
    <col min="5392" max="5633" width="9.140625" style="1"/>
    <col min="5634" max="5634" width="5.7109375" style="1" customWidth="1"/>
    <col min="5635" max="5635" width="9.140625" style="1"/>
    <col min="5636" max="5636" width="39.7109375" style="1" customWidth="1"/>
    <col min="5637" max="5643" width="8.7109375" style="1" customWidth="1"/>
    <col min="5644" max="5644" width="12.7109375" style="1" customWidth="1"/>
    <col min="5645" max="5645" width="9.140625" style="1"/>
    <col min="5646" max="5646" width="18.7109375" style="1" customWidth="1"/>
    <col min="5647" max="5647" width="15.7109375" style="1" customWidth="1"/>
    <col min="5648" max="5889" width="9.140625" style="1"/>
    <col min="5890" max="5890" width="5.7109375" style="1" customWidth="1"/>
    <col min="5891" max="5891" width="9.140625" style="1"/>
    <col min="5892" max="5892" width="39.7109375" style="1" customWidth="1"/>
    <col min="5893" max="5899" width="8.7109375" style="1" customWidth="1"/>
    <col min="5900" max="5900" width="12.7109375" style="1" customWidth="1"/>
    <col min="5901" max="5901" width="9.140625" style="1"/>
    <col min="5902" max="5902" width="18.7109375" style="1" customWidth="1"/>
    <col min="5903" max="5903" width="15.7109375" style="1" customWidth="1"/>
    <col min="5904" max="6145" width="9.140625" style="1"/>
    <col min="6146" max="6146" width="5.7109375" style="1" customWidth="1"/>
    <col min="6147" max="6147" width="9.140625" style="1"/>
    <col min="6148" max="6148" width="39.7109375" style="1" customWidth="1"/>
    <col min="6149" max="6155" width="8.7109375" style="1" customWidth="1"/>
    <col min="6156" max="6156" width="12.7109375" style="1" customWidth="1"/>
    <col min="6157" max="6157" width="9.140625" style="1"/>
    <col min="6158" max="6158" width="18.7109375" style="1" customWidth="1"/>
    <col min="6159" max="6159" width="15.7109375" style="1" customWidth="1"/>
    <col min="6160" max="6401" width="9.140625" style="1"/>
    <col min="6402" max="6402" width="5.7109375" style="1" customWidth="1"/>
    <col min="6403" max="6403" width="9.140625" style="1"/>
    <col min="6404" max="6404" width="39.7109375" style="1" customWidth="1"/>
    <col min="6405" max="6411" width="8.7109375" style="1" customWidth="1"/>
    <col min="6412" max="6412" width="12.7109375" style="1" customWidth="1"/>
    <col min="6413" max="6413" width="9.140625" style="1"/>
    <col min="6414" max="6414" width="18.7109375" style="1" customWidth="1"/>
    <col min="6415" max="6415" width="15.7109375" style="1" customWidth="1"/>
    <col min="6416" max="6657" width="9.140625" style="1"/>
    <col min="6658" max="6658" width="5.7109375" style="1" customWidth="1"/>
    <col min="6659" max="6659" width="9.140625" style="1"/>
    <col min="6660" max="6660" width="39.7109375" style="1" customWidth="1"/>
    <col min="6661" max="6667" width="8.7109375" style="1" customWidth="1"/>
    <col min="6668" max="6668" width="12.7109375" style="1" customWidth="1"/>
    <col min="6669" max="6669" width="9.140625" style="1"/>
    <col min="6670" max="6670" width="18.7109375" style="1" customWidth="1"/>
    <col min="6671" max="6671" width="15.7109375" style="1" customWidth="1"/>
    <col min="6672" max="6913" width="9.140625" style="1"/>
    <col min="6914" max="6914" width="5.7109375" style="1" customWidth="1"/>
    <col min="6915" max="6915" width="9.140625" style="1"/>
    <col min="6916" max="6916" width="39.7109375" style="1" customWidth="1"/>
    <col min="6917" max="6923" width="8.7109375" style="1" customWidth="1"/>
    <col min="6924" max="6924" width="12.7109375" style="1" customWidth="1"/>
    <col min="6925" max="6925" width="9.140625" style="1"/>
    <col min="6926" max="6926" width="18.7109375" style="1" customWidth="1"/>
    <col min="6927" max="6927" width="15.7109375" style="1" customWidth="1"/>
    <col min="6928" max="7169" width="9.140625" style="1"/>
    <col min="7170" max="7170" width="5.7109375" style="1" customWidth="1"/>
    <col min="7171" max="7171" width="9.140625" style="1"/>
    <col min="7172" max="7172" width="39.7109375" style="1" customWidth="1"/>
    <col min="7173" max="7179" width="8.7109375" style="1" customWidth="1"/>
    <col min="7180" max="7180" width="12.7109375" style="1" customWidth="1"/>
    <col min="7181" max="7181" width="9.140625" style="1"/>
    <col min="7182" max="7182" width="18.7109375" style="1" customWidth="1"/>
    <col min="7183" max="7183" width="15.7109375" style="1" customWidth="1"/>
    <col min="7184" max="7425" width="9.140625" style="1"/>
    <col min="7426" max="7426" width="5.7109375" style="1" customWidth="1"/>
    <col min="7427" max="7427" width="9.140625" style="1"/>
    <col min="7428" max="7428" width="39.7109375" style="1" customWidth="1"/>
    <col min="7429" max="7435" width="8.7109375" style="1" customWidth="1"/>
    <col min="7436" max="7436" width="12.7109375" style="1" customWidth="1"/>
    <col min="7437" max="7437" width="9.140625" style="1"/>
    <col min="7438" max="7438" width="18.7109375" style="1" customWidth="1"/>
    <col min="7439" max="7439" width="15.7109375" style="1" customWidth="1"/>
    <col min="7440" max="7681" width="9.140625" style="1"/>
    <col min="7682" max="7682" width="5.7109375" style="1" customWidth="1"/>
    <col min="7683" max="7683" width="9.140625" style="1"/>
    <col min="7684" max="7684" width="39.7109375" style="1" customWidth="1"/>
    <col min="7685" max="7691" width="8.7109375" style="1" customWidth="1"/>
    <col min="7692" max="7692" width="12.7109375" style="1" customWidth="1"/>
    <col min="7693" max="7693" width="9.140625" style="1"/>
    <col min="7694" max="7694" width="18.7109375" style="1" customWidth="1"/>
    <col min="7695" max="7695" width="15.7109375" style="1" customWidth="1"/>
    <col min="7696" max="7937" width="9.140625" style="1"/>
    <col min="7938" max="7938" width="5.7109375" style="1" customWidth="1"/>
    <col min="7939" max="7939" width="9.140625" style="1"/>
    <col min="7940" max="7940" width="39.7109375" style="1" customWidth="1"/>
    <col min="7941" max="7947" width="8.7109375" style="1" customWidth="1"/>
    <col min="7948" max="7948" width="12.7109375" style="1" customWidth="1"/>
    <col min="7949" max="7949" width="9.140625" style="1"/>
    <col min="7950" max="7950" width="18.7109375" style="1" customWidth="1"/>
    <col min="7951" max="7951" width="15.7109375" style="1" customWidth="1"/>
    <col min="7952" max="8193" width="9.140625" style="1"/>
    <col min="8194" max="8194" width="5.7109375" style="1" customWidth="1"/>
    <col min="8195" max="8195" width="9.140625" style="1"/>
    <col min="8196" max="8196" width="39.7109375" style="1" customWidth="1"/>
    <col min="8197" max="8203" width="8.7109375" style="1" customWidth="1"/>
    <col min="8204" max="8204" width="12.7109375" style="1" customWidth="1"/>
    <col min="8205" max="8205" width="9.140625" style="1"/>
    <col min="8206" max="8206" width="18.7109375" style="1" customWidth="1"/>
    <col min="8207" max="8207" width="15.7109375" style="1" customWidth="1"/>
    <col min="8208" max="8449" width="9.140625" style="1"/>
    <col min="8450" max="8450" width="5.7109375" style="1" customWidth="1"/>
    <col min="8451" max="8451" width="9.140625" style="1"/>
    <col min="8452" max="8452" width="39.7109375" style="1" customWidth="1"/>
    <col min="8453" max="8459" width="8.7109375" style="1" customWidth="1"/>
    <col min="8460" max="8460" width="12.7109375" style="1" customWidth="1"/>
    <col min="8461" max="8461" width="9.140625" style="1"/>
    <col min="8462" max="8462" width="18.7109375" style="1" customWidth="1"/>
    <col min="8463" max="8463" width="15.7109375" style="1" customWidth="1"/>
    <col min="8464" max="8705" width="9.140625" style="1"/>
    <col min="8706" max="8706" width="5.7109375" style="1" customWidth="1"/>
    <col min="8707" max="8707" width="9.140625" style="1"/>
    <col min="8708" max="8708" width="39.7109375" style="1" customWidth="1"/>
    <col min="8709" max="8715" width="8.7109375" style="1" customWidth="1"/>
    <col min="8716" max="8716" width="12.7109375" style="1" customWidth="1"/>
    <col min="8717" max="8717" width="9.140625" style="1"/>
    <col min="8718" max="8718" width="18.7109375" style="1" customWidth="1"/>
    <col min="8719" max="8719" width="15.7109375" style="1" customWidth="1"/>
    <col min="8720" max="8961" width="9.140625" style="1"/>
    <col min="8962" max="8962" width="5.7109375" style="1" customWidth="1"/>
    <col min="8963" max="8963" width="9.140625" style="1"/>
    <col min="8964" max="8964" width="39.7109375" style="1" customWidth="1"/>
    <col min="8965" max="8971" width="8.7109375" style="1" customWidth="1"/>
    <col min="8972" max="8972" width="12.7109375" style="1" customWidth="1"/>
    <col min="8973" max="8973" width="9.140625" style="1"/>
    <col min="8974" max="8974" width="18.7109375" style="1" customWidth="1"/>
    <col min="8975" max="8975" width="15.7109375" style="1" customWidth="1"/>
    <col min="8976" max="9217" width="9.140625" style="1"/>
    <col min="9218" max="9218" width="5.7109375" style="1" customWidth="1"/>
    <col min="9219" max="9219" width="9.140625" style="1"/>
    <col min="9220" max="9220" width="39.7109375" style="1" customWidth="1"/>
    <col min="9221" max="9227" width="8.7109375" style="1" customWidth="1"/>
    <col min="9228" max="9228" width="12.7109375" style="1" customWidth="1"/>
    <col min="9229" max="9229" width="9.140625" style="1"/>
    <col min="9230" max="9230" width="18.7109375" style="1" customWidth="1"/>
    <col min="9231" max="9231" width="15.7109375" style="1" customWidth="1"/>
    <col min="9232" max="9473" width="9.140625" style="1"/>
    <col min="9474" max="9474" width="5.7109375" style="1" customWidth="1"/>
    <col min="9475" max="9475" width="9.140625" style="1"/>
    <col min="9476" max="9476" width="39.7109375" style="1" customWidth="1"/>
    <col min="9477" max="9483" width="8.7109375" style="1" customWidth="1"/>
    <col min="9484" max="9484" width="12.7109375" style="1" customWidth="1"/>
    <col min="9485" max="9485" width="9.140625" style="1"/>
    <col min="9486" max="9486" width="18.7109375" style="1" customWidth="1"/>
    <col min="9487" max="9487" width="15.7109375" style="1" customWidth="1"/>
    <col min="9488" max="9729" width="9.140625" style="1"/>
    <col min="9730" max="9730" width="5.7109375" style="1" customWidth="1"/>
    <col min="9731" max="9731" width="9.140625" style="1"/>
    <col min="9732" max="9732" width="39.7109375" style="1" customWidth="1"/>
    <col min="9733" max="9739" width="8.7109375" style="1" customWidth="1"/>
    <col min="9740" max="9740" width="12.7109375" style="1" customWidth="1"/>
    <col min="9741" max="9741" width="9.140625" style="1"/>
    <col min="9742" max="9742" width="18.7109375" style="1" customWidth="1"/>
    <col min="9743" max="9743" width="15.7109375" style="1" customWidth="1"/>
    <col min="9744" max="9985" width="9.140625" style="1"/>
    <col min="9986" max="9986" width="5.7109375" style="1" customWidth="1"/>
    <col min="9987" max="9987" width="9.140625" style="1"/>
    <col min="9988" max="9988" width="39.7109375" style="1" customWidth="1"/>
    <col min="9989" max="9995" width="8.7109375" style="1" customWidth="1"/>
    <col min="9996" max="9996" width="12.7109375" style="1" customWidth="1"/>
    <col min="9997" max="9997" width="9.140625" style="1"/>
    <col min="9998" max="9998" width="18.7109375" style="1" customWidth="1"/>
    <col min="9999" max="9999" width="15.7109375" style="1" customWidth="1"/>
    <col min="10000" max="10241" width="9.140625" style="1"/>
    <col min="10242" max="10242" width="5.7109375" style="1" customWidth="1"/>
    <col min="10243" max="10243" width="9.140625" style="1"/>
    <col min="10244" max="10244" width="39.7109375" style="1" customWidth="1"/>
    <col min="10245" max="10251" width="8.7109375" style="1" customWidth="1"/>
    <col min="10252" max="10252" width="12.7109375" style="1" customWidth="1"/>
    <col min="10253" max="10253" width="9.140625" style="1"/>
    <col min="10254" max="10254" width="18.7109375" style="1" customWidth="1"/>
    <col min="10255" max="10255" width="15.7109375" style="1" customWidth="1"/>
    <col min="10256" max="10497" width="9.140625" style="1"/>
    <col min="10498" max="10498" width="5.7109375" style="1" customWidth="1"/>
    <col min="10499" max="10499" width="9.140625" style="1"/>
    <col min="10500" max="10500" width="39.7109375" style="1" customWidth="1"/>
    <col min="10501" max="10507" width="8.7109375" style="1" customWidth="1"/>
    <col min="10508" max="10508" width="12.7109375" style="1" customWidth="1"/>
    <col min="10509" max="10509" width="9.140625" style="1"/>
    <col min="10510" max="10510" width="18.7109375" style="1" customWidth="1"/>
    <col min="10511" max="10511" width="15.7109375" style="1" customWidth="1"/>
    <col min="10512" max="10753" width="9.140625" style="1"/>
    <col min="10754" max="10754" width="5.7109375" style="1" customWidth="1"/>
    <col min="10755" max="10755" width="9.140625" style="1"/>
    <col min="10756" max="10756" width="39.7109375" style="1" customWidth="1"/>
    <col min="10757" max="10763" width="8.7109375" style="1" customWidth="1"/>
    <col min="10764" max="10764" width="12.7109375" style="1" customWidth="1"/>
    <col min="10765" max="10765" width="9.140625" style="1"/>
    <col min="10766" max="10766" width="18.7109375" style="1" customWidth="1"/>
    <col min="10767" max="10767" width="15.7109375" style="1" customWidth="1"/>
    <col min="10768" max="11009" width="9.140625" style="1"/>
    <col min="11010" max="11010" width="5.7109375" style="1" customWidth="1"/>
    <col min="11011" max="11011" width="9.140625" style="1"/>
    <col min="11012" max="11012" width="39.7109375" style="1" customWidth="1"/>
    <col min="11013" max="11019" width="8.7109375" style="1" customWidth="1"/>
    <col min="11020" max="11020" width="12.7109375" style="1" customWidth="1"/>
    <col min="11021" max="11021" width="9.140625" style="1"/>
    <col min="11022" max="11022" width="18.7109375" style="1" customWidth="1"/>
    <col min="11023" max="11023" width="15.7109375" style="1" customWidth="1"/>
    <col min="11024" max="11265" width="9.140625" style="1"/>
    <col min="11266" max="11266" width="5.7109375" style="1" customWidth="1"/>
    <col min="11267" max="11267" width="9.140625" style="1"/>
    <col min="11268" max="11268" width="39.7109375" style="1" customWidth="1"/>
    <col min="11269" max="11275" width="8.7109375" style="1" customWidth="1"/>
    <col min="11276" max="11276" width="12.7109375" style="1" customWidth="1"/>
    <col min="11277" max="11277" width="9.140625" style="1"/>
    <col min="11278" max="11278" width="18.7109375" style="1" customWidth="1"/>
    <col min="11279" max="11279" width="15.7109375" style="1" customWidth="1"/>
    <col min="11280" max="11521" width="9.140625" style="1"/>
    <col min="11522" max="11522" width="5.7109375" style="1" customWidth="1"/>
    <col min="11523" max="11523" width="9.140625" style="1"/>
    <col min="11524" max="11524" width="39.7109375" style="1" customWidth="1"/>
    <col min="11525" max="11531" width="8.7109375" style="1" customWidth="1"/>
    <col min="11532" max="11532" width="12.7109375" style="1" customWidth="1"/>
    <col min="11533" max="11533" width="9.140625" style="1"/>
    <col min="11534" max="11534" width="18.7109375" style="1" customWidth="1"/>
    <col min="11535" max="11535" width="15.7109375" style="1" customWidth="1"/>
    <col min="11536" max="11777" width="9.140625" style="1"/>
    <col min="11778" max="11778" width="5.7109375" style="1" customWidth="1"/>
    <col min="11779" max="11779" width="9.140625" style="1"/>
    <col min="11780" max="11780" width="39.7109375" style="1" customWidth="1"/>
    <col min="11781" max="11787" width="8.7109375" style="1" customWidth="1"/>
    <col min="11788" max="11788" width="12.7109375" style="1" customWidth="1"/>
    <col min="11789" max="11789" width="9.140625" style="1"/>
    <col min="11790" max="11790" width="18.7109375" style="1" customWidth="1"/>
    <col min="11791" max="11791" width="15.7109375" style="1" customWidth="1"/>
    <col min="11792" max="12033" width="9.140625" style="1"/>
    <col min="12034" max="12034" width="5.7109375" style="1" customWidth="1"/>
    <col min="12035" max="12035" width="9.140625" style="1"/>
    <col min="12036" max="12036" width="39.7109375" style="1" customWidth="1"/>
    <col min="12037" max="12043" width="8.7109375" style="1" customWidth="1"/>
    <col min="12044" max="12044" width="12.7109375" style="1" customWidth="1"/>
    <col min="12045" max="12045" width="9.140625" style="1"/>
    <col min="12046" max="12046" width="18.7109375" style="1" customWidth="1"/>
    <col min="12047" max="12047" width="15.7109375" style="1" customWidth="1"/>
    <col min="12048" max="12289" width="9.140625" style="1"/>
    <col min="12290" max="12290" width="5.7109375" style="1" customWidth="1"/>
    <col min="12291" max="12291" width="9.140625" style="1"/>
    <col min="12292" max="12292" width="39.7109375" style="1" customWidth="1"/>
    <col min="12293" max="12299" width="8.7109375" style="1" customWidth="1"/>
    <col min="12300" max="12300" width="12.7109375" style="1" customWidth="1"/>
    <col min="12301" max="12301" width="9.140625" style="1"/>
    <col min="12302" max="12302" width="18.7109375" style="1" customWidth="1"/>
    <col min="12303" max="12303" width="15.7109375" style="1" customWidth="1"/>
    <col min="12304" max="12545" width="9.140625" style="1"/>
    <col min="12546" max="12546" width="5.7109375" style="1" customWidth="1"/>
    <col min="12547" max="12547" width="9.140625" style="1"/>
    <col min="12548" max="12548" width="39.7109375" style="1" customWidth="1"/>
    <col min="12549" max="12555" width="8.7109375" style="1" customWidth="1"/>
    <col min="12556" max="12556" width="12.7109375" style="1" customWidth="1"/>
    <col min="12557" max="12557" width="9.140625" style="1"/>
    <col min="12558" max="12558" width="18.7109375" style="1" customWidth="1"/>
    <col min="12559" max="12559" width="15.7109375" style="1" customWidth="1"/>
    <col min="12560" max="12801" width="9.140625" style="1"/>
    <col min="12802" max="12802" width="5.7109375" style="1" customWidth="1"/>
    <col min="12803" max="12803" width="9.140625" style="1"/>
    <col min="12804" max="12804" width="39.7109375" style="1" customWidth="1"/>
    <col min="12805" max="12811" width="8.7109375" style="1" customWidth="1"/>
    <col min="12812" max="12812" width="12.7109375" style="1" customWidth="1"/>
    <col min="12813" max="12813" width="9.140625" style="1"/>
    <col min="12814" max="12814" width="18.7109375" style="1" customWidth="1"/>
    <col min="12815" max="12815" width="15.7109375" style="1" customWidth="1"/>
    <col min="12816" max="13057" width="9.140625" style="1"/>
    <col min="13058" max="13058" width="5.7109375" style="1" customWidth="1"/>
    <col min="13059" max="13059" width="9.140625" style="1"/>
    <col min="13060" max="13060" width="39.7109375" style="1" customWidth="1"/>
    <col min="13061" max="13067" width="8.7109375" style="1" customWidth="1"/>
    <col min="13068" max="13068" width="12.7109375" style="1" customWidth="1"/>
    <col min="13069" max="13069" width="9.140625" style="1"/>
    <col min="13070" max="13070" width="18.7109375" style="1" customWidth="1"/>
    <col min="13071" max="13071" width="15.7109375" style="1" customWidth="1"/>
    <col min="13072" max="13313" width="9.140625" style="1"/>
    <col min="13314" max="13314" width="5.7109375" style="1" customWidth="1"/>
    <col min="13315" max="13315" width="9.140625" style="1"/>
    <col min="13316" max="13316" width="39.7109375" style="1" customWidth="1"/>
    <col min="13317" max="13323" width="8.7109375" style="1" customWidth="1"/>
    <col min="13324" max="13324" width="12.7109375" style="1" customWidth="1"/>
    <col min="13325" max="13325" width="9.140625" style="1"/>
    <col min="13326" max="13326" width="18.7109375" style="1" customWidth="1"/>
    <col min="13327" max="13327" width="15.7109375" style="1" customWidth="1"/>
    <col min="13328" max="13569" width="9.140625" style="1"/>
    <col min="13570" max="13570" width="5.7109375" style="1" customWidth="1"/>
    <col min="13571" max="13571" width="9.140625" style="1"/>
    <col min="13572" max="13572" width="39.7109375" style="1" customWidth="1"/>
    <col min="13573" max="13579" width="8.7109375" style="1" customWidth="1"/>
    <col min="13580" max="13580" width="12.7109375" style="1" customWidth="1"/>
    <col min="13581" max="13581" width="9.140625" style="1"/>
    <col min="13582" max="13582" width="18.7109375" style="1" customWidth="1"/>
    <col min="13583" max="13583" width="15.7109375" style="1" customWidth="1"/>
    <col min="13584" max="13825" width="9.140625" style="1"/>
    <col min="13826" max="13826" width="5.7109375" style="1" customWidth="1"/>
    <col min="13827" max="13827" width="9.140625" style="1"/>
    <col min="13828" max="13828" width="39.7109375" style="1" customWidth="1"/>
    <col min="13829" max="13835" width="8.7109375" style="1" customWidth="1"/>
    <col min="13836" max="13836" width="12.7109375" style="1" customWidth="1"/>
    <col min="13837" max="13837" width="9.140625" style="1"/>
    <col min="13838" max="13838" width="18.7109375" style="1" customWidth="1"/>
    <col min="13839" max="13839" width="15.7109375" style="1" customWidth="1"/>
    <col min="13840" max="14081" width="9.140625" style="1"/>
    <col min="14082" max="14082" width="5.7109375" style="1" customWidth="1"/>
    <col min="14083" max="14083" width="9.140625" style="1"/>
    <col min="14084" max="14084" width="39.7109375" style="1" customWidth="1"/>
    <col min="14085" max="14091" width="8.7109375" style="1" customWidth="1"/>
    <col min="14092" max="14092" width="12.7109375" style="1" customWidth="1"/>
    <col min="14093" max="14093" width="9.140625" style="1"/>
    <col min="14094" max="14094" width="18.7109375" style="1" customWidth="1"/>
    <col min="14095" max="14095" width="15.7109375" style="1" customWidth="1"/>
    <col min="14096" max="14337" width="9.140625" style="1"/>
    <col min="14338" max="14338" width="5.7109375" style="1" customWidth="1"/>
    <col min="14339" max="14339" width="9.140625" style="1"/>
    <col min="14340" max="14340" width="39.7109375" style="1" customWidth="1"/>
    <col min="14341" max="14347" width="8.7109375" style="1" customWidth="1"/>
    <col min="14348" max="14348" width="12.7109375" style="1" customWidth="1"/>
    <col min="14349" max="14349" width="9.140625" style="1"/>
    <col min="14350" max="14350" width="18.7109375" style="1" customWidth="1"/>
    <col min="14351" max="14351" width="15.7109375" style="1" customWidth="1"/>
    <col min="14352" max="14593" width="9.140625" style="1"/>
    <col min="14594" max="14594" width="5.7109375" style="1" customWidth="1"/>
    <col min="14595" max="14595" width="9.140625" style="1"/>
    <col min="14596" max="14596" width="39.7109375" style="1" customWidth="1"/>
    <col min="14597" max="14603" width="8.7109375" style="1" customWidth="1"/>
    <col min="14604" max="14604" width="12.7109375" style="1" customWidth="1"/>
    <col min="14605" max="14605" width="9.140625" style="1"/>
    <col min="14606" max="14606" width="18.7109375" style="1" customWidth="1"/>
    <col min="14607" max="14607" width="15.7109375" style="1" customWidth="1"/>
    <col min="14608" max="14849" width="9.140625" style="1"/>
    <col min="14850" max="14850" width="5.7109375" style="1" customWidth="1"/>
    <col min="14851" max="14851" width="9.140625" style="1"/>
    <col min="14852" max="14852" width="39.7109375" style="1" customWidth="1"/>
    <col min="14853" max="14859" width="8.7109375" style="1" customWidth="1"/>
    <col min="14860" max="14860" width="12.7109375" style="1" customWidth="1"/>
    <col min="14861" max="14861" width="9.140625" style="1"/>
    <col min="14862" max="14862" width="18.7109375" style="1" customWidth="1"/>
    <col min="14863" max="14863" width="15.7109375" style="1" customWidth="1"/>
    <col min="14864" max="15105" width="9.140625" style="1"/>
    <col min="15106" max="15106" width="5.7109375" style="1" customWidth="1"/>
    <col min="15107" max="15107" width="9.140625" style="1"/>
    <col min="15108" max="15108" width="39.7109375" style="1" customWidth="1"/>
    <col min="15109" max="15115" width="8.7109375" style="1" customWidth="1"/>
    <col min="15116" max="15116" width="12.7109375" style="1" customWidth="1"/>
    <col min="15117" max="15117" width="9.140625" style="1"/>
    <col min="15118" max="15118" width="18.7109375" style="1" customWidth="1"/>
    <col min="15119" max="15119" width="15.7109375" style="1" customWidth="1"/>
    <col min="15120" max="15361" width="9.140625" style="1"/>
    <col min="15362" max="15362" width="5.7109375" style="1" customWidth="1"/>
    <col min="15363" max="15363" width="9.140625" style="1"/>
    <col min="15364" max="15364" width="39.7109375" style="1" customWidth="1"/>
    <col min="15365" max="15371" width="8.7109375" style="1" customWidth="1"/>
    <col min="15372" max="15372" width="12.7109375" style="1" customWidth="1"/>
    <col min="15373" max="15373" width="9.140625" style="1"/>
    <col min="15374" max="15374" width="18.7109375" style="1" customWidth="1"/>
    <col min="15375" max="15375" width="15.7109375" style="1" customWidth="1"/>
    <col min="15376" max="15617" width="9.140625" style="1"/>
    <col min="15618" max="15618" width="5.7109375" style="1" customWidth="1"/>
    <col min="15619" max="15619" width="9.140625" style="1"/>
    <col min="15620" max="15620" width="39.7109375" style="1" customWidth="1"/>
    <col min="15621" max="15627" width="8.7109375" style="1" customWidth="1"/>
    <col min="15628" max="15628" width="12.7109375" style="1" customWidth="1"/>
    <col min="15629" max="15629" width="9.140625" style="1"/>
    <col min="15630" max="15630" width="18.7109375" style="1" customWidth="1"/>
    <col min="15631" max="15631" width="15.7109375" style="1" customWidth="1"/>
    <col min="15632" max="15873" width="9.140625" style="1"/>
    <col min="15874" max="15874" width="5.7109375" style="1" customWidth="1"/>
    <col min="15875" max="15875" width="9.140625" style="1"/>
    <col min="15876" max="15876" width="39.7109375" style="1" customWidth="1"/>
    <col min="15877" max="15883" width="8.7109375" style="1" customWidth="1"/>
    <col min="15884" max="15884" width="12.7109375" style="1" customWidth="1"/>
    <col min="15885" max="15885" width="9.140625" style="1"/>
    <col min="15886" max="15886" width="18.7109375" style="1" customWidth="1"/>
    <col min="15887" max="15887" width="15.7109375" style="1" customWidth="1"/>
    <col min="15888" max="16129" width="9.140625" style="1"/>
    <col min="16130" max="16130" width="5.7109375" style="1" customWidth="1"/>
    <col min="16131" max="16131" width="9.140625" style="1"/>
    <col min="16132" max="16132" width="39.7109375" style="1" customWidth="1"/>
    <col min="16133" max="16139" width="8.7109375" style="1" customWidth="1"/>
    <col min="16140" max="16140" width="12.7109375" style="1" customWidth="1"/>
    <col min="16141" max="16141" width="9.140625" style="1"/>
    <col min="16142" max="16142" width="18.7109375" style="1" customWidth="1"/>
    <col min="16143" max="16143" width="15.7109375" style="1" customWidth="1"/>
    <col min="16144" max="16384" width="9.140625" style="1"/>
  </cols>
  <sheetData>
    <row r="2" spans="2:15" ht="30" customHeight="1" x14ac:dyDescent="0.2"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</row>
    <row r="3" spans="2:15" ht="30" customHeight="1" x14ac:dyDescent="0.2">
      <c r="B3" s="12" t="s">
        <v>1</v>
      </c>
      <c r="C3" s="12" t="s">
        <v>26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21</v>
      </c>
      <c r="L3" s="12" t="s">
        <v>9</v>
      </c>
      <c r="M3" s="2" t="s">
        <v>10</v>
      </c>
      <c r="N3" s="3" t="s">
        <v>11</v>
      </c>
      <c r="O3" s="4" t="s">
        <v>12</v>
      </c>
    </row>
    <row r="4" spans="2:15" ht="30" customHeight="1" x14ac:dyDescent="0.2">
      <c r="B4" s="5" t="s">
        <v>13</v>
      </c>
      <c r="C4" s="6" t="s">
        <v>14</v>
      </c>
      <c r="D4" s="5">
        <v>50</v>
      </c>
      <c r="E4" s="5">
        <v>50</v>
      </c>
      <c r="F4" s="5">
        <v>50</v>
      </c>
      <c r="G4" s="5">
        <v>50</v>
      </c>
      <c r="H4" s="5">
        <v>50</v>
      </c>
      <c r="I4" s="5">
        <v>50</v>
      </c>
      <c r="J4" s="5">
        <v>50</v>
      </c>
      <c r="K4" s="20"/>
      <c r="L4" s="7">
        <f>SUM(D4:K4)</f>
        <v>350</v>
      </c>
      <c r="M4" s="8"/>
      <c r="N4" s="3">
        <f t="shared" ref="N4:N10" si="0">M4*L4</f>
        <v>0</v>
      </c>
      <c r="O4" s="9"/>
    </row>
    <row r="5" spans="2:15" ht="30" customHeight="1" x14ac:dyDescent="0.2">
      <c r="B5" s="5" t="s">
        <v>15</v>
      </c>
      <c r="C5" s="6" t="s">
        <v>16</v>
      </c>
      <c r="D5" s="5">
        <v>20</v>
      </c>
      <c r="E5" s="20"/>
      <c r="F5" s="20"/>
      <c r="G5" s="20"/>
      <c r="H5" s="5">
        <v>20</v>
      </c>
      <c r="I5" s="20"/>
      <c r="J5" s="5">
        <v>20</v>
      </c>
      <c r="K5" s="20"/>
      <c r="L5" s="7">
        <f t="shared" ref="L5:L7" si="1">SUM(D5:K5)</f>
        <v>60</v>
      </c>
      <c r="M5" s="8"/>
      <c r="N5" s="3">
        <f t="shared" si="0"/>
        <v>0</v>
      </c>
      <c r="O5" s="9"/>
    </row>
    <row r="6" spans="2:15" ht="30" customHeight="1" x14ac:dyDescent="0.2">
      <c r="B6" s="5" t="s">
        <v>17</v>
      </c>
      <c r="C6" s="6" t="s">
        <v>18</v>
      </c>
      <c r="D6" s="5">
        <v>10</v>
      </c>
      <c r="E6" s="20"/>
      <c r="F6" s="20"/>
      <c r="G6" s="20"/>
      <c r="H6" s="5">
        <v>10</v>
      </c>
      <c r="I6" s="5">
        <v>10</v>
      </c>
      <c r="J6" s="5">
        <v>10</v>
      </c>
      <c r="K6" s="20"/>
      <c r="L6" s="7">
        <f t="shared" si="1"/>
        <v>40</v>
      </c>
      <c r="M6" s="8"/>
      <c r="N6" s="3">
        <f t="shared" si="0"/>
        <v>0</v>
      </c>
      <c r="O6" s="9"/>
    </row>
    <row r="7" spans="2:15" ht="30" customHeight="1" x14ac:dyDescent="0.2">
      <c r="B7" s="5" t="s">
        <v>19</v>
      </c>
      <c r="C7" s="6" t="s">
        <v>20</v>
      </c>
      <c r="D7" s="20"/>
      <c r="E7" s="20"/>
      <c r="F7" s="20"/>
      <c r="G7" s="20"/>
      <c r="H7" s="20"/>
      <c r="I7" s="20"/>
      <c r="J7" s="5">
        <v>5</v>
      </c>
      <c r="K7" s="5">
        <v>5</v>
      </c>
      <c r="L7" s="7">
        <f t="shared" si="1"/>
        <v>10</v>
      </c>
      <c r="M7" s="8"/>
      <c r="N7" s="3">
        <f t="shared" si="0"/>
        <v>0</v>
      </c>
      <c r="O7" s="9"/>
    </row>
    <row r="8" spans="2:15" ht="30" customHeight="1" x14ac:dyDescent="0.2">
      <c r="B8" s="12" t="s">
        <v>1</v>
      </c>
      <c r="C8" s="12" t="s">
        <v>26</v>
      </c>
      <c r="D8" s="12">
        <v>40</v>
      </c>
      <c r="E8" s="12">
        <v>42</v>
      </c>
      <c r="F8" s="12">
        <v>44</v>
      </c>
      <c r="G8" s="17"/>
      <c r="H8" s="18"/>
      <c r="I8" s="18"/>
      <c r="J8" s="18"/>
      <c r="K8" s="19"/>
      <c r="L8" s="12" t="s">
        <v>9</v>
      </c>
      <c r="M8" s="14"/>
      <c r="N8" s="15"/>
      <c r="O8" s="16"/>
    </row>
    <row r="9" spans="2:15" ht="30" customHeight="1" x14ac:dyDescent="0.2">
      <c r="B9" s="5" t="s">
        <v>22</v>
      </c>
      <c r="C9" s="6" t="s">
        <v>23</v>
      </c>
      <c r="D9" s="5">
        <v>5</v>
      </c>
      <c r="E9" s="5">
        <v>5</v>
      </c>
      <c r="F9" s="5">
        <v>5</v>
      </c>
      <c r="G9" s="20"/>
      <c r="H9" s="20"/>
      <c r="I9" s="20"/>
      <c r="J9" s="20"/>
      <c r="K9" s="20"/>
      <c r="L9" s="7">
        <f>SUM(D9:K9)</f>
        <v>15</v>
      </c>
      <c r="M9" s="8"/>
      <c r="N9" s="3">
        <f t="shared" si="0"/>
        <v>0</v>
      </c>
      <c r="O9" s="9"/>
    </row>
    <row r="10" spans="2:15" ht="30" customHeight="1" x14ac:dyDescent="0.2">
      <c r="B10" s="5" t="s">
        <v>24</v>
      </c>
      <c r="C10" s="6" t="s">
        <v>25</v>
      </c>
      <c r="D10" s="20"/>
      <c r="E10" s="20"/>
      <c r="F10" s="5">
        <v>5</v>
      </c>
      <c r="G10" s="20"/>
      <c r="H10" s="20"/>
      <c r="I10" s="20"/>
      <c r="J10" s="20"/>
      <c r="K10" s="20"/>
      <c r="L10" s="7">
        <f>SUM(D10:K10)</f>
        <v>5</v>
      </c>
      <c r="M10" s="8"/>
      <c r="N10" s="3">
        <f t="shared" si="0"/>
        <v>0</v>
      </c>
      <c r="O10" s="9"/>
    </row>
  </sheetData>
  <mergeCells count="2">
    <mergeCell ref="B2:L2"/>
    <mergeCell ref="G8:K8"/>
  </mergeCells>
  <pageMargins left="0.7" right="0.7" top="0.75" bottom="0.75" header="0.3" footer="0.3"/>
  <pageSetup paperSize="8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OFFERTA ECONOMICA ESA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Carmine Faruzzi</cp:lastModifiedBy>
  <dcterms:created xsi:type="dcterms:W3CDTF">2022-06-15T14:25:03Z</dcterms:created>
  <dcterms:modified xsi:type="dcterms:W3CDTF">2023-07-20T10:22:07Z</dcterms:modified>
</cp:coreProperties>
</file>